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escaDDP\Documents\Oficina\2019\P N T 2019\01 Frac XV a b\"/>
    </mc:Choice>
  </mc:AlternateContent>
  <xr:revisionPtr revIDLastSave="0" documentId="13_ncr:1_{D7517A7A-D0B9-4C8E-8ECC-8E5805B9B5E2}" xr6:coauthVersionLast="36" xr6:coauthVersionMax="36" xr10:uidLastSave="{00000000-0000-0000-0000-000000000000}"/>
  <bookViews>
    <workbookView xWindow="0" yWindow="0" windowWidth="28800" windowHeight="11625" tabRatio="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 concurrentCalc="0"/>
</workbook>
</file>

<file path=xl/sharedStrings.xml><?xml version="1.0" encoding="utf-8"?>
<sst xmlns="http://schemas.openxmlformats.org/spreadsheetml/2006/main" count="278" uniqueCount="189">
  <si>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</si>
  <si>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</si>
  <si>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</si>
  <si>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</si>
  <si>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</si>
  <si>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</si>
  <si>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</si>
  <si>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</si>
  <si>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</si>
  <si>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</si>
  <si>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</si>
  <si>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</si>
  <si>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</si>
  <si>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</si>
  <si>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</si>
  <si>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</si>
  <si>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</si>
  <si>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</si>
  <si>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</si>
  <si>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</si>
  <si>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</si>
  <si>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</si>
  <si>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</si>
  <si>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</si>
  <si>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</si>
  <si>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</si>
  <si>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</si>
  <si>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</si>
  <si>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</si>
  <si>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</si>
  <si>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</si>
  <si>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</si>
  <si>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</si>
  <si>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</si>
  <si>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</si>
  <si>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</si>
  <si>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</si>
  <si>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</si>
  <si>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</si>
  <si>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</si>
  <si>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</si>
  <si>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</si>
  <si>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</si>
  <si>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</si>
  <si>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</si>
  <si>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</si>
  <si>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</si>
  <si>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</si>
  <si>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</si>
  <si>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</si>
  <si>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</si>
  <si>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</si>
  <si>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</si>
  <si>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</si>
  <si>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</si>
  <si>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</si>
  <si>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</si>
  <si>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</si>
  <si>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</si>
  <si>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</si>
  <si>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</si>
  <si>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</si>
  <si>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</si>
  <si>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</si>
  <si>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</si>
  <si>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</si>
  <si>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</si>
  <si>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</si>
  <si>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</si>
  <si>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</si>
  <si>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</si>
  <si>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</si>
  <si>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</si>
  <si>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</si>
  <si>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</si>
  <si>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</si>
  <si>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</si>
  <si>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</si>
  <si>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</si>
  <si>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</si>
  <si>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</si>
  <si>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</si>
  <si>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</si>
  <si>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</si>
  <si>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</si>
  <si>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</si>
  <si>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</si>
  <si>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</si>
  <si>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</si>
  <si>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</si>
  <si>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</si>
  <si>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</si>
  <si>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</si>
  <si>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</si>
  <si>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</si>
  <si>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</si>
  <si>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</si>
  <si>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</si>
  <si>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</si>
  <si>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</si>
  <si>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</si>
  <si>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</si>
  <si>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</si>
  <si>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</si>
  <si>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</si>
  <si>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</si>
  <si>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</si>
  <si>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</si>
  <si>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</si>
  <si>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</si>
  <si>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</si>
  <si>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</si>
  <si>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</si>
  <si>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</si>
  <si>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</si>
  <si>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</si>
  <si>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</si>
  <si>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</si>
  <si>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</si>
  <si>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</si>
  <si>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</si>
  <si>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</si>
  <si>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</si>
  <si>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</si>
  <si>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</si>
  <si>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</si>
  <si>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</si>
  <si>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</si>
  <si>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</si>
  <si>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</si>
  <si>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</si>
  <si>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</si>
  <si>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</si>
  <si>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</si>
  <si>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</si>
  <si>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</si>
  <si>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</si>
  <si>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</si>
  <si>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</si>
  <si>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</si>
  <si>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</si>
  <si>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</si>
  <si>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</si>
  <si>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</si>
  <si>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</si>
  <si>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</si>
  <si>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</si>
  <si>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</si>
  <si>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</si>
  <si>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</si>
  <si>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</si>
  <si>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</si>
  <si>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</si>
  <si>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</si>
  <si>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</si>
  <si>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</si>
  <si>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</si>
  <si>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</si>
  <si>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</si>
  <si>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</si>
  <si>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Acuicultura, Componente Productividad y Competitividad Acuicola Fomentada, Actividad Entrega de Subsidios de Capital de Trabajo, Infraestructura y equipamiento</t>
  </si>
  <si>
    <t>Direccion de Acuacultura</t>
  </si>
  <si>
    <t xml:space="preserve">Apoyar la competitividad Acuicola </t>
  </si>
  <si>
    <t xml:space="preserve">Entregar subsidios de capital de trabajo infraestructura y equipamiento </t>
  </si>
  <si>
    <t>Escrto libre. CURP. RFC. Identificación Oficial. Acreditar la posesión del predio. Y en su caso Acta Constitutiva.</t>
  </si>
  <si>
    <t>Enero-Marzo</t>
  </si>
  <si>
    <t>No hay</t>
  </si>
  <si>
    <t>0417 Porcentaje de unidades de produccion acuicola beneficiadas con los apoyos entrtegados de crias y alimento e infraestructura y equipamiento</t>
  </si>
  <si>
    <t>(Apoyos en crias y alimento o infraestructura y equipamiento entregados/Apoyos programados) x 100</t>
  </si>
  <si>
    <t>por ciento</t>
  </si>
  <si>
    <t>Trimestral</t>
  </si>
  <si>
    <t>Por escrito presentado a la oficina de SEPESCA</t>
  </si>
  <si>
    <t>Se les notificara por escrito</t>
  </si>
  <si>
    <t>Matriz de Indicadores para Resultados 2019</t>
  </si>
  <si>
    <t>Que se compruebe que se dedican a la actividad acuicola y cuenten con RNPA y su infraestructura y equipamiento esten en buenas condiciones para operar.</t>
  </si>
  <si>
    <t>Debido a la creacion de las reglas de operación de los programas Estatales y que no se cuanta con la partida presupuestal, no se generaron apoyos.</t>
  </si>
  <si>
    <t>Fomento a la Acuacultura Rural</t>
  </si>
  <si>
    <t>Reglas de Operación de los Programas de la SADER 2019</t>
  </si>
  <si>
    <t>https://www.gob.mx/sader/documentos/reglas-y-lineamientos-de-operacion-de-los-programas-a-cargo-de-la-sader</t>
  </si>
  <si>
    <t>0415 Porcentaje de unidades de produccion acuicolas incentivadas</t>
  </si>
  <si>
    <t>416 Porcentaje de unidades de produccion acuicolas incentivadas</t>
  </si>
  <si>
    <t xml:space="preserve">(numero de unidades de produccion acuicolas incentivadas/ numero de unidades de produccion acuicola programadas a apoyar) </t>
  </si>
  <si>
    <t>Anual</t>
  </si>
  <si>
    <t xml:space="preserve"> falta la firma del anexo tecnico, para la operación del programa</t>
  </si>
  <si>
    <t>Solicitud de apoyo, RNPA, Titulo o concesión vigente, escrito libre por parte del solicitante, 32-D, acreditar la legal propiedad, ultimo aviso de cosecha.</t>
  </si>
  <si>
    <t>infraestructura hasta el 80% sin rebasar los $500,000.00, crias hasta el 80% sin rebasar los $50,000.00</t>
  </si>
  <si>
    <t>Incentivar a las Unidades Economicas Acuicolas para incrementar el desarrollo de la acuacultura</t>
  </si>
  <si>
    <t>Direccion de Desarrollo Pesquero</t>
  </si>
  <si>
    <t>Aun no se cuenta con los Convenios y Anexos Formalizados para la operación de los Programas Federales, y las reglas de operación para los programas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</si>
</sst>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0" fontId="5" fillId="0" borderId="0" xfId="2" applyAlignment="1">
      <alignment wrapText="1"/>
    </xf>
    <xf numFmtId="0" fontId="5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sader/documentos/reglas-y-lineamientos-de-operacion-de-los-programas-a-cargo-de-la-sader" TargetMode="External"/><Relationship Id="rId1" Type="http://schemas.openxmlformats.org/officeDocument/2006/relationships/hyperlink" Target="https://www.gob.mx/sader/documentos/reglas-y-lineamientos-de-operacion-de-los-programas-a-cargo-de-la-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zoomScale="106" zoomScaleNormal="10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28515625" customWidth="1"/>
    <col min="5" max="5" width="24.7109375" customWidth="1"/>
    <col min="6" max="6" width="14.28515625" customWidth="1"/>
    <col min="7" max="8" width="30.7109375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52.85546875" customWidth="1"/>
    <col min="26" max="26" width="85.5703125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425781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8" customFormat="1" ht="51" x14ac:dyDescent="0.25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78</v>
      </c>
      <c r="N7" s="9" t="s">
        <v>79</v>
      </c>
      <c r="O7" s="9" t="s">
        <v>80</v>
      </c>
      <c r="P7" s="9" t="s">
        <v>81</v>
      </c>
      <c r="Q7" s="9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9" t="s">
        <v>87</v>
      </c>
      <c r="W7" s="9" t="s">
        <v>88</v>
      </c>
      <c r="X7" s="9" t="s">
        <v>89</v>
      </c>
      <c r="Y7" s="9" t="s">
        <v>90</v>
      </c>
      <c r="Z7" s="9" t="s">
        <v>91</v>
      </c>
      <c r="AA7" s="9" t="s">
        <v>92</v>
      </c>
      <c r="AB7" s="9" t="s">
        <v>93</v>
      </c>
      <c r="AC7" s="9" t="s">
        <v>94</v>
      </c>
      <c r="AD7" s="9" t="s">
        <v>95</v>
      </c>
      <c r="AE7" s="9" t="s">
        <v>96</v>
      </c>
      <c r="AF7" s="9" t="s">
        <v>97</v>
      </c>
      <c r="AG7" s="9" t="s">
        <v>98</v>
      </c>
      <c r="AH7" s="9" t="s">
        <v>99</v>
      </c>
      <c r="AI7" s="9" t="s">
        <v>100</v>
      </c>
      <c r="AJ7" s="9" t="s">
        <v>101</v>
      </c>
      <c r="AK7" s="9" t="s">
        <v>102</v>
      </c>
      <c r="AL7" s="9" t="s">
        <v>103</v>
      </c>
      <c r="AM7" s="9" t="s">
        <v>104</v>
      </c>
      <c r="AN7" s="9" t="s">
        <v>105</v>
      </c>
      <c r="AO7" s="9" t="s">
        <v>106</v>
      </c>
      <c r="AP7" s="9" t="s">
        <v>107</v>
      </c>
      <c r="AQ7" s="9" t="s">
        <v>108</v>
      </c>
      <c r="AR7" s="9" t="s">
        <v>109</v>
      </c>
      <c r="AS7" s="9" t="s">
        <v>110</v>
      </c>
      <c r="AT7" s="9" t="s">
        <v>111</v>
      </c>
      <c r="AU7" s="9" t="s">
        <v>112</v>
      </c>
      <c r="AV7" s="9" t="s">
        <v>113</v>
      </c>
    </row>
    <row r="8" spans="1:48" ht="120" x14ac:dyDescent="0.25">
      <c r="A8" s="5">
        <v>2019</v>
      </c>
      <c r="B8" s="6">
        <v>43466</v>
      </c>
      <c r="C8" s="6">
        <v>43554</v>
      </c>
      <c r="D8" s="5" t="s">
        <v>114</v>
      </c>
      <c r="E8" s="7" t="s">
        <v>160</v>
      </c>
      <c r="F8" s="5" t="s">
        <v>119</v>
      </c>
      <c r="G8" s="11"/>
      <c r="H8" s="5" t="s">
        <v>161</v>
      </c>
      <c r="K8" s="5" t="s">
        <v>120</v>
      </c>
      <c r="L8" s="6"/>
      <c r="M8" s="6"/>
      <c r="O8" s="5">
        <v>1</v>
      </c>
      <c r="P8" s="5">
        <v>0</v>
      </c>
      <c r="R8" s="12">
        <v>1050000</v>
      </c>
      <c r="S8" s="13"/>
      <c r="T8" s="12"/>
      <c r="U8" s="11"/>
      <c r="V8" s="11"/>
      <c r="Y8" s="2" t="s">
        <v>174</v>
      </c>
      <c r="Z8" s="3" t="s">
        <v>164</v>
      </c>
      <c r="AA8" s="5">
        <v>3000</v>
      </c>
      <c r="AB8" s="5">
        <v>5000</v>
      </c>
      <c r="AC8" s="3" t="s">
        <v>171</v>
      </c>
      <c r="AD8" s="5" t="s">
        <v>166</v>
      </c>
      <c r="AE8" s="5" t="s">
        <v>172</v>
      </c>
      <c r="AF8" s="5" t="s">
        <v>165</v>
      </c>
      <c r="AG8" s="5" t="s">
        <v>166</v>
      </c>
      <c r="AK8" s="5">
        <v>1</v>
      </c>
      <c r="AM8" s="5" t="s">
        <v>120</v>
      </c>
      <c r="AO8" s="5" t="s">
        <v>120</v>
      </c>
      <c r="AS8" s="5" t="s">
        <v>161</v>
      </c>
      <c r="AT8" s="6">
        <v>43580</v>
      </c>
      <c r="AU8" s="6">
        <v>43580</v>
      </c>
      <c r="AV8" s="3" t="s">
        <v>175</v>
      </c>
    </row>
    <row r="9" spans="1:48" ht="75" x14ac:dyDescent="0.25">
      <c r="A9" s="5">
        <v>2019</v>
      </c>
      <c r="B9" s="6">
        <v>43466</v>
      </c>
      <c r="C9" s="6">
        <v>43554</v>
      </c>
      <c r="D9" s="5" t="s">
        <v>114</v>
      </c>
      <c r="E9" s="3" t="s">
        <v>176</v>
      </c>
      <c r="F9" s="5" t="s">
        <v>119</v>
      </c>
      <c r="H9" s="5" t="s">
        <v>161</v>
      </c>
      <c r="I9" s="5" t="s">
        <v>177</v>
      </c>
      <c r="J9" s="15" t="s">
        <v>178</v>
      </c>
      <c r="K9" s="5" t="s">
        <v>120</v>
      </c>
      <c r="L9" s="6"/>
      <c r="M9" s="6"/>
      <c r="O9" s="5">
        <v>2</v>
      </c>
      <c r="P9" s="5">
        <v>0</v>
      </c>
      <c r="R9" s="12">
        <v>1000000</v>
      </c>
      <c r="U9" s="10"/>
      <c r="Y9" s="2" t="s">
        <v>174</v>
      </c>
      <c r="Z9" s="3" t="s">
        <v>184</v>
      </c>
      <c r="AA9" s="5">
        <v>0</v>
      </c>
      <c r="AB9" s="3" t="s">
        <v>185</v>
      </c>
      <c r="AC9" s="3" t="s">
        <v>171</v>
      </c>
      <c r="AD9" s="5" t="s">
        <v>166</v>
      </c>
      <c r="AE9" s="5" t="s">
        <v>172</v>
      </c>
      <c r="AF9" s="5" t="s">
        <v>165</v>
      </c>
      <c r="AG9" s="5" t="s">
        <v>166</v>
      </c>
      <c r="AK9" s="5">
        <v>2</v>
      </c>
      <c r="AM9" s="5" t="s">
        <v>120</v>
      </c>
      <c r="AO9" s="5" t="s">
        <v>121</v>
      </c>
      <c r="AP9" s="14" t="s">
        <v>178</v>
      </c>
      <c r="AS9" s="5" t="s">
        <v>161</v>
      </c>
      <c r="AT9" s="6">
        <v>43580</v>
      </c>
      <c r="AU9" s="6">
        <v>43580</v>
      </c>
      <c r="AV9" s="3" t="s">
        <v>183</v>
      </c>
    </row>
    <row r="10" spans="1:48" s="5" customFormat="1" ht="75" x14ac:dyDescent="0.25">
      <c r="A10" s="5">
        <v>2019</v>
      </c>
      <c r="B10" s="6">
        <v>43466</v>
      </c>
      <c r="C10" s="6">
        <v>43554</v>
      </c>
      <c r="AS10" s="5" t="s">
        <v>187</v>
      </c>
      <c r="AT10" s="6">
        <v>43580</v>
      </c>
      <c r="AU10" s="6">
        <v>43580</v>
      </c>
      <c r="AV10" s="3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9" r:id="rId1" xr:uid="{33AB9216-13B5-4E45-8E5A-547C35AD888D}"/>
    <hyperlink ref="AP9" r:id="rId2" xr:uid="{05FBAE14-9C10-4F68-8492-6BD9CDFA28EF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2" bestFit="1" customWidth="1"/>
    <col min="3" max="3" width="65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133</v>
      </c>
      <c r="E4">
        <v>0</v>
      </c>
    </row>
    <row r="5" spans="1:5" ht="30" x14ac:dyDescent="0.25">
      <c r="A5">
        <v>2</v>
      </c>
      <c r="B5" s="5" t="s">
        <v>162</v>
      </c>
      <c r="C5" s="7" t="s">
        <v>186</v>
      </c>
      <c r="D5" t="s">
        <v>133</v>
      </c>
      <c r="E5">
        <v>0</v>
      </c>
    </row>
  </sheetData>
  <dataValidations count="1">
    <dataValidation type="list" allowBlank="1" showErrorMessage="1" sqref="D4:D199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2.8554687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2" customHeight="1" x14ac:dyDescent="0.25">
      <c r="A4">
        <v>1</v>
      </c>
      <c r="B4" s="4" t="s">
        <v>167</v>
      </c>
      <c r="C4" s="4" t="s">
        <v>167</v>
      </c>
      <c r="D4" s="4" t="s">
        <v>168</v>
      </c>
      <c r="E4" s="4" t="s">
        <v>169</v>
      </c>
      <c r="F4" s="4" t="s">
        <v>151</v>
      </c>
      <c r="G4" s="4" t="s">
        <v>170</v>
      </c>
      <c r="I4" s="4" t="s">
        <v>173</v>
      </c>
    </row>
    <row r="5" spans="1:9" ht="75" x14ac:dyDescent="0.25">
      <c r="A5">
        <v>2</v>
      </c>
      <c r="B5" s="4" t="s">
        <v>179</v>
      </c>
      <c r="C5" s="4" t="s">
        <v>180</v>
      </c>
      <c r="D5" s="4" t="s">
        <v>181</v>
      </c>
      <c r="E5" s="4" t="s">
        <v>169</v>
      </c>
      <c r="F5" t="s">
        <v>150</v>
      </c>
      <c r="G5" s="4" t="s">
        <v>182</v>
      </c>
      <c r="I5" s="4" t="s">
        <v>173</v>
      </c>
    </row>
  </sheetData>
  <dataValidations count="1">
    <dataValidation type="list" allowBlank="1" showErrorMessage="1" sqref="F4:F201" xr:uid="{00000000-0002-0000-0800-000000000000}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SepescaDDP</cp:lastModifiedBy>
  <dcterms:created xsi:type="dcterms:W3CDTF">2018-11-20T15:45:42Z</dcterms:created>
  <dcterms:modified xsi:type="dcterms:W3CDTF">2019-04-26T13:17:30Z</dcterms:modified>
</cp:coreProperties>
</file>